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6" i="1"/>
  <c r="D32"/>
  <c r="D18" l="1"/>
  <c r="D16"/>
  <c r="D30" s="1"/>
  <c r="D33" s="1"/>
  <c r="D27" l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<sst xmlns="http://schemas.openxmlformats.org/spreadsheetml/2006/main" count="81" uniqueCount="54">
  <si>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</si>
  <si>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</si>
  <si>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</si>
  <si>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</si>
  <si>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</si>
  <si>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</si>
  <si>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</si>
  <si>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</si>
  <si>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</si>
  <si>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</si>
  <si>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</si>
  <si>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</si>
  <si>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</si>
  <si>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</si>
  <si>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</si>
  <si>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</si>
  <si>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</si>
  <si>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</si>
  <si>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</si>
  <si>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</si>
  <si>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</si>
  <si>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</si>
  <si>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</si>
  <si>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</si>
  <si>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</si>
  <si>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</si>
  <si>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</si>
  <si>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</si>
  <si>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</si>
  <si>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</si>
  <si>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</si>
  <si>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</si>
  <si>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</si>
  <si>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</si>
  <si>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</si>
  <si>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</si>
  <si>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</si>
  <si>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</si>
  <si>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</si>
  <si>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</si>
  <si>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</si>
  <si>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</si>
  <si>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</si>
  <si>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</si>
  <si>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</si>
  <si>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</si>
  <si>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</si>
  <si>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</si>
  <si>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</si>
  <si>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</si>
  <si>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</si>
  <si>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Литвинова, д. 53</t>
  </si>
  <si>
    <t>01.06.2020 г.</t>
  </si>
  <si>
    <t>от  26.01.2021 г. №2/од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</si>
</sst>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19" zoomScale="150" zoomScaleNormal="150" workbookViewId="0">
      <selection activeCell="D27" sqref="D27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8111.54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8111.54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63911.57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3815.15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>
        <v>60096.42</v>
      </c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D16-D18+D21</f>
        <v>4296.3899999999994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4296.3899999999994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8111.54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>
        <f>D21</f>
        <v>60096.42</v>
      </c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68207.959999999992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2021-01-29T05:31:10Z</dcterms:modified>
</cp:coreProperties>
</file>